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<sst xmlns="http://schemas.openxmlformats.org/spreadsheetml/2006/main" count="114" uniqueCount="104">
  <si>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</si>
  <si>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</si>
  <si>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</si>
  <si>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</si>
  <si>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</si>
  <si>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</si>
  <si>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</si>
  <si>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</si>
  <si>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</si>
  <si>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</si>
  <si>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</si>
  <si>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</si>
  <si>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</si>
  <si>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</si>
  <si>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</si>
  <si>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</si>
  <si>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</si>
  <si>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</si>
  <si>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</si>
  <si>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</si>
  <si>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</si>
  <si>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</si>
  <si>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</si>
  <si>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</si>
  <si>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</si>
  <si>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</si>
  <si>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</si>
  <si>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</si>
  <si>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</si>
  <si>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</si>
  <si>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</si>
  <si>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</si>
  <si>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</si>
  <si>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</si>
  <si>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</si>
  <si>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</si>
  <si>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</si>
  <si>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</si>
  <si>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</si>
  <si>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</si>
  <si>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</si>
  <si>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</si>
  <si>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</si>
  <si>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</si>
  <si>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</si>
  <si>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</si>
  <si>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</si>
  <si>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</si>
  <si>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</si>
  <si>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</si>
  <si>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</si>
  <si>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</si>
  <si>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</si>
  <si>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</si>
  <si>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</si>
  <si>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</si>
  <si>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</si>
  <si>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</si>
  <si>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</si>
  <si>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</si>
  <si>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</si>
  <si>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</si>
  <si>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</si>
  <si>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</si>
  <si>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</si>
  <si>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</si>
  <si>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</si>
  <si>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</si>
  <si>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</si>
  <si>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</si>
  <si>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</si>
  <si>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</si>
  <si>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</si>
  <si>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</si>
  <si>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</si>
  <si>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</si>
  <si>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</si>
  <si>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</si>
  <si>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</si>
  <si>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</si>
  <si>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</si>
  <si>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</si>
  <si>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</si>
  <si>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</si>
  <si>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</si>
  <si>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</si>
  <si>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</si>
  <si>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</si>
  <si>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</si>
  <si>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</si>
  <si>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</si>
  <si>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</si>
  <si>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</si>
  <si>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</si>
  <si>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</si>
  <si>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</si>
  <si>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</si>
  <si>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</si>
  <si>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</si>
  <si>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</si>
  <si>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</si>
  <si>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</si>
  <si>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</si>
  <si>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на21.05.2014**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</si>
</sst>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1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28471.67</v>
      </c>
      <c r="H9" s="175">
        <f>SUM(G9/F9)</f>
        <v>0.5615714003944773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5291720.78</v>
      </c>
      <c r="H10" s="175">
        <f>SUM(G10/F10)</f>
        <v>0.608243767816092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5320192.45</v>
      </c>
      <c r="H11" s="178">
        <f>SUM(G11/F11)</f>
        <v>0.607973356417201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5320192.45</v>
      </c>
      <c r="H13" s="178">
        <f>SUM(G13/F13)</f>
        <v>0.2732876330442889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13951664.319999998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1543501.78</v>
      </c>
      <c r="H19" s="73">
        <f aca="true" t="shared" si="0" ref="H19:H46">SUM(G19/F19)</f>
        <v>0.14638153328196313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</f>
        <v>391346.2</v>
      </c>
      <c r="H21" s="82">
        <f t="shared" si="0"/>
        <v>0.7084792034396923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</f>
        <v>1068700</v>
      </c>
      <c r="H22" s="82">
        <f t="shared" si="0"/>
        <v>0.3044729344729345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525699.94</v>
      </c>
      <c r="H40" s="73">
        <f t="shared" si="0"/>
        <v>0.08045606746669177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v>9999.94</v>
      </c>
      <c r="H43" s="82">
        <f t="shared" si="0"/>
        <v>0.09999945999967601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2085201.72</v>
      </c>
      <c r="H60" s="122">
        <f t="shared" si="2"/>
        <v>0.10711263696460455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2014-05-20T07:40:02Z</cp:lastPrinted>
  <dcterms:created xsi:type="dcterms:W3CDTF">2013-11-11T09:09:31Z</dcterms:created>
  <dcterms:modified xsi:type="dcterms:W3CDTF">2014-05-21T08:50:58Z</dcterms:modified>
  <cp:category/>
  <cp:version/>
  <cp:contentType/>
  <cp:contentStatus/>
</cp:coreProperties>
</file>